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<sst xmlns="http://schemas.openxmlformats.org/spreadsheetml/2006/main" count="380" uniqueCount="203">
  <si>
    <t>Item</t>
  </si>
  <si>
    <t>Qtd</t>
  </si>
  <si>
    <t>UnM</t>
  </si>
  <si>
    <t>Especificação</t>
  </si>
  <si>
    <t>Marca</t>
  </si>
  <si>
    <t>Vlr. unitário</t>
  </si>
  <si>
    <t>Amp</t>
  </si>
  <si>
    <t xml:space="preserve">5-fosfatosódico de riboflavina 2mg, cloridrato de piridoxina10 mg,  ácido ascórbico 500mg, pantotenato de sódio 5mg,  glicose 1g. Solução injetável ampola de 10 ml . (Dextrovitase ou similar)
</t>
  </si>
  <si>
    <t>Aminofilina solução injetável 24mg/ml, ampola de 10ml.</t>
  </si>
  <si>
    <t>Betametasona 5mg, solução injetável, ampola com 1ml</t>
  </si>
  <si>
    <t>Bromoprida 10mg, solução injetável ampola c/ 2ml</t>
  </si>
  <si>
    <t>Butilbrometo de Escopolamina 10mg + dipirona sódica 250mg, solução injetável com 5ml.</t>
  </si>
  <si>
    <t xml:space="preserve">Cetoprofeno 100mg/2ml, solução injetável IV, ampola com 2ml.
</t>
  </si>
  <si>
    <t>Cimetidina solução injetável 150mg/ml, ampola 2ml.</t>
  </si>
  <si>
    <t>Cloridrato de Dopamina 5mg, solução injetável ampola com 10ml</t>
  </si>
  <si>
    <t>Cloridrato de Petidina 50mg, solução injetável ampola com 2ml</t>
  </si>
  <si>
    <t>Cloridrato de Prometazina 25mg/ml, solução injetável, ampola com 2ml.</t>
  </si>
  <si>
    <t xml:space="preserve">Complexo B, solução injetável, ampola de 2ml
</t>
  </si>
  <si>
    <t>Decanoato de haloperidol 70,52mg, solução injetável ampola 1ml</t>
  </si>
  <si>
    <t xml:space="preserve">Dexametasona 2mg/ml, solução injetável, ampola com 1ml
</t>
  </si>
  <si>
    <t xml:space="preserve">Dexametasona 4mg/ml, solução injetável, ampola com 2,5ml
</t>
  </si>
  <si>
    <t xml:space="preserve">Diazepam10mg/ml ampola com 1ml
</t>
  </si>
  <si>
    <t>Diclofenaco sódico Solução Injetável IM 75mg,ampola com 3ml</t>
  </si>
  <si>
    <t>Dimenidrinato 50mg + cloridrato de piridoxina 50mg, solução injetável, ampola de 1ml</t>
  </si>
  <si>
    <t xml:space="preserve">Dipirona 500 mg/ml solução injetável com 2 ml.
</t>
  </si>
  <si>
    <t>Dipropionato de betametasona 5mg + fosfato dissódico de betametasona 2mg, suspenção injetável, ampola com 1ml</t>
  </si>
  <si>
    <t>Frs</t>
  </si>
  <si>
    <t>Acetato de retinol 50.000 + colecalciferol 10.000UI/ml, solução oral frasco com 10ml (AD-TIL)</t>
  </si>
  <si>
    <t xml:space="preserve">Cp </t>
  </si>
  <si>
    <t>Acetato de Medroxiprogesterona 10mg</t>
  </si>
  <si>
    <t xml:space="preserve">Ácido acetilsalicílico 100mg 
</t>
  </si>
  <si>
    <t xml:space="preserve">Acido Valproico 250mg 
</t>
  </si>
  <si>
    <t>Acido Valproico 250mg/ml suspensão frasco com 100ml mais copo medida</t>
  </si>
  <si>
    <t xml:space="preserve">Acido Valproico500mg 
</t>
  </si>
  <si>
    <t xml:space="preserve">Alprazolam 0,5mg
</t>
  </si>
  <si>
    <t xml:space="preserve">Alprazolam 1mg 
</t>
  </si>
  <si>
    <t>Alprazolam 2mg</t>
  </si>
  <si>
    <t xml:space="preserve">Aminofilina200mg 
</t>
  </si>
  <si>
    <t xml:space="preserve">Amoxicilina 250mg + clavulanato de potássio 62,50mg/5ml suspensão oral, frasco com 75ml. 
</t>
  </si>
  <si>
    <t xml:space="preserve">Amoxicilina 400mg + clavulanato de potássio 57mg/5ml suspensão oral, frasco com 70ml. 
</t>
  </si>
  <si>
    <t xml:space="preserve">Amoxicilina 875mg + clavulanato de potássio 125mg, comprimido
</t>
  </si>
  <si>
    <t>Cap</t>
  </si>
  <si>
    <t xml:space="preserve">Ampicilina 500mg 
</t>
  </si>
  <si>
    <t>Bamifilina, cloridrato 300mg</t>
  </si>
  <si>
    <t xml:space="preserve">Benzoxiquina 12,00 mg Mentol 5,00 mg Cloreto de Benzetônio 1,00 mg Benzocaína 45,00 mg  Aerossol embalagem com 43 g
</t>
  </si>
  <si>
    <t xml:space="preserve">Besilato de Anlodipino, 10mg
</t>
  </si>
  <si>
    <t xml:space="preserve">Besilato de Anlodipino, 5mg
</t>
  </si>
  <si>
    <t>Drg</t>
  </si>
  <si>
    <t xml:space="preserve">Bisacodil 5mg 
</t>
  </si>
  <si>
    <t xml:space="preserve">Bissulfato de Clopidogrel 75mg 
</t>
  </si>
  <si>
    <t xml:space="preserve">Bromazepan 3mg
</t>
  </si>
  <si>
    <t xml:space="preserve">Bromazepan 6mg
</t>
  </si>
  <si>
    <t>Brometo de Ipratrópio 20mcg/50mcl + sulfato de salbutamol 120mcg/50mcl aerossol frasco com 10ml</t>
  </si>
  <si>
    <t>Brometo de Ipratrópio solução para inalação (gotas) 0,25 mg/ml frasco com 20ml</t>
  </si>
  <si>
    <t xml:space="preserve">Bromoprida 10mg 
</t>
  </si>
  <si>
    <t xml:space="preserve">Butilbrometo de Escopolamina 10mg + dipirona sódica 250mg, solução Gotas frasco com 20ml.
</t>
  </si>
  <si>
    <t>Butilbrometo de Escopolamina10 mg/ml, solução oral, frasco com 20ml.</t>
  </si>
  <si>
    <t>Candesartana 8mg</t>
  </si>
  <si>
    <t xml:space="preserve">Captopril 25mg
</t>
  </si>
  <si>
    <t xml:space="preserve">Captopril 50mg
</t>
  </si>
  <si>
    <t xml:space="preserve">Carbamazepina 200 mg
</t>
  </si>
  <si>
    <t xml:space="preserve">Carbamazepina 400 mg
</t>
  </si>
  <si>
    <t xml:space="preserve">Carbamazepina suspensão oral 20 mg/ml (2%) frasco 100ml
</t>
  </si>
  <si>
    <t xml:space="preserve">Carbonato de lítio 300 mg
</t>
  </si>
  <si>
    <t xml:space="preserve">Carvedilol 12,5mg comprimido 
</t>
  </si>
  <si>
    <t>Tbo</t>
  </si>
  <si>
    <t xml:space="preserve">Cetoconazol creme 20 mg/g (2%) bisnaga com 30gr.
</t>
  </si>
  <si>
    <t xml:space="preserve">Cetoprofeno 100mg
</t>
  </si>
  <si>
    <t xml:space="preserve">Cilostazol 100mg
</t>
  </si>
  <si>
    <t xml:space="preserve">Cilostazol 50mg
</t>
  </si>
  <si>
    <t xml:space="preserve">Cimetidina 200mg
</t>
  </si>
  <si>
    <t xml:space="preserve">Cinarizina 75mg
</t>
  </si>
  <si>
    <t xml:space="preserve">Ciprofibrato 100mg 
</t>
  </si>
  <si>
    <t xml:space="preserve">Citalopram 20mg 
</t>
  </si>
  <si>
    <t xml:space="preserve">Citalopram 40mg
</t>
  </si>
  <si>
    <t xml:space="preserve">Clomipramina, cloridrato 25 mg
</t>
  </si>
  <si>
    <t xml:space="preserve">Clonazepam 2mg
</t>
  </si>
  <si>
    <t xml:space="preserve">Clonazepam solução oral 2,5mg/ml. Frasco com 20ml
</t>
  </si>
  <si>
    <t>Cloreto de Benzalcônio 0,1mg/ml + Cloreto de Sódio 9,0mg/ml, solução nasal gotas, frasco com  30ml</t>
  </si>
  <si>
    <t>Cloridrato de Ambroxol, xarope pediátrico 15mg/5ml, frasco com 120ml</t>
  </si>
  <si>
    <t>Cloridrato de Ambroxol, xarope Adulto 30mg/5ml, frasco com 120ml</t>
  </si>
  <si>
    <t xml:space="preserve">Cloridrato de Amitriptilina 25mg 
</t>
  </si>
  <si>
    <t xml:space="preserve">Cloridrato de Amitriptilina 75mg
</t>
  </si>
  <si>
    <t xml:space="preserve">Cloridrato de Biperideno, 2mg
</t>
  </si>
  <si>
    <t xml:space="preserve">Cloridrato de Bupropiona 150mg
</t>
  </si>
  <si>
    <t xml:space="preserve">Cloridrato de Ciclobenzaprina 10mg 
</t>
  </si>
  <si>
    <t xml:space="preserve">Cloridrato de Ciprofloxacino 500 mg
</t>
  </si>
  <si>
    <t xml:space="preserve">Cloridrato de Clonidina 0,100mg
</t>
  </si>
  <si>
    <t xml:space="preserve">Cloridrato de Clonidina 0,150mg
</t>
  </si>
  <si>
    <t xml:space="preserve">Cloridrato de Clorpromazina 100mg
</t>
  </si>
  <si>
    <t xml:space="preserve">Cloridrato de Clorpromazina25mg
</t>
  </si>
  <si>
    <t>Cloridrato de Doxiciclina 100 mg</t>
  </si>
  <si>
    <t xml:space="preserve">Cloridrato de Imipramina 25mg 
</t>
  </si>
  <si>
    <t xml:space="preserve">Cloridrato de Lercanidipino 20 mg
</t>
  </si>
  <si>
    <t>Cloridrato de Mebeverina 200mg</t>
  </si>
  <si>
    <t xml:space="preserve">Cloridrato de Metformina 500mg
</t>
  </si>
  <si>
    <t xml:space="preserve">Cloridrato de Metformina, 850 mg
</t>
  </si>
  <si>
    <t xml:space="preserve">Cloridrato de Norfloxacino 400mg
</t>
  </si>
  <si>
    <t xml:space="preserve">Cloridrato de Nortriptilina 25mg 
</t>
  </si>
  <si>
    <t>Cloridrato de Nortriptilina 75mg</t>
  </si>
  <si>
    <t xml:space="preserve">Cloridrato de Paroxetina 20 mg
</t>
  </si>
  <si>
    <t xml:space="preserve">Cloridrato de Paroxetina 30mg
</t>
  </si>
  <si>
    <t xml:space="preserve">Cloridrato de Ranitidina 150mg 
</t>
  </si>
  <si>
    <t xml:space="preserve">Cloridrato de Sertralina 50mg
</t>
  </si>
  <si>
    <t xml:space="preserve">Cloridrato de Venlafaxina 150mg 
</t>
  </si>
  <si>
    <t xml:space="preserve">Cloridrato de Venlafaxina 75mg 
</t>
  </si>
  <si>
    <t xml:space="preserve">Clortalidona 50mg
</t>
  </si>
  <si>
    <t xml:space="preserve">Complexo B, comprimido
</t>
  </si>
  <si>
    <t>Dexafenicol colírio: dexametasona 1mg, cloranfenicol 5mg, frasco com 5ml</t>
  </si>
  <si>
    <t>Dexametasona 0,1mg/ml, elixir, frasco com 120ml com copo medida.</t>
  </si>
  <si>
    <t xml:space="preserve">Dexametasona 1mg, creme tópico, bisnaga com 10gr.
</t>
  </si>
  <si>
    <t xml:space="preserve">Diazepam 10mg, comprimido
</t>
  </si>
  <si>
    <t xml:space="preserve">Diazepam 5mg, comprimido
</t>
  </si>
  <si>
    <t>Bis</t>
  </si>
  <si>
    <t>Diclofenaco potássico na forma de dietilamônio 10mg, Gel creme, bisnaga de 60gr.</t>
  </si>
  <si>
    <t>Diclofenaco resinato 15 ml gotas, frasco com 20ml</t>
  </si>
  <si>
    <t>Dimenidrinato 25mg + cloridrato de piridoxina 5mg, solução oral, frasco com 20ml</t>
  </si>
  <si>
    <t>Dimenidrinato 50mg + cloridrato de piridoxina 10mg, comprimido</t>
  </si>
  <si>
    <t xml:space="preserve">Dipirona sódica 500mg 
</t>
  </si>
  <si>
    <t>Dipropionato de Beclometasona, aerossol nasal 50 mcg/dose, frasco com 200 doses.</t>
  </si>
  <si>
    <t>Dipropionato de Beclometasona, aerossol oral 250 mcg /dose, frasco com 200 doses.</t>
  </si>
  <si>
    <t xml:space="preserve">Doxazosina 2mg
</t>
  </si>
  <si>
    <t>Doxiciclina Monohidratada 100mg</t>
  </si>
  <si>
    <t>Eritromicina 500mg</t>
  </si>
  <si>
    <t xml:space="preserve">Espironolactona 100 mg
</t>
  </si>
  <si>
    <t xml:space="preserve">Espironolactona 25mg
</t>
  </si>
  <si>
    <t xml:space="preserve">Espironolactona 50 mg
</t>
  </si>
  <si>
    <t>Eritromicina 250mg/5ml suspensão oral, frasco com 60ml</t>
  </si>
  <si>
    <t>Cta</t>
  </si>
  <si>
    <t>Estrogênos conjugados 0,3mg  com 28 drágeas</t>
  </si>
  <si>
    <t>Cps</t>
  </si>
  <si>
    <t xml:space="preserve">Fenitoína 100 mg
</t>
  </si>
  <si>
    <t xml:space="preserve">Fluconazol 150mg 
</t>
  </si>
  <si>
    <t xml:space="preserve">Fluoxetina 20 mg
</t>
  </si>
  <si>
    <t>Fosfato de sódio monobásico H2O 16 g/ml + fosfato de sódio dibásico H2O 6 g/ml. Solução líquida. Frasco com 130ml. (Fleet Enema)</t>
  </si>
  <si>
    <t>frs</t>
  </si>
  <si>
    <t>Fumarato de cetotifeno xarope, frasco com 120ml + copo medida de 10ml.</t>
  </si>
  <si>
    <t>Fumarato de Formoterol diidratado + budesonida 6/200mcc com 60 cápsulas + inalador</t>
  </si>
  <si>
    <t xml:space="preserve">Furosemida 40mg 
</t>
  </si>
  <si>
    <t>Glimepirida 1mg</t>
  </si>
  <si>
    <t xml:space="preserve">Haloperidol 1mg 
</t>
  </si>
  <si>
    <t>Haloperidol 5 mg</t>
  </si>
  <si>
    <t>Hemitartarato de Zolpidem10Mg</t>
  </si>
  <si>
    <t>Hidroclorotiazida 50mg</t>
  </si>
  <si>
    <t xml:space="preserve">Hidroclorotiazina 25mg 
</t>
  </si>
  <si>
    <t xml:space="preserve">Ibuprofeno100mg/ml suspensão oral, frasco com 20ml
</t>
  </si>
  <si>
    <t xml:space="preserve">Isossorbida 20mg
</t>
  </si>
  <si>
    <t xml:space="preserve">Isossorbida 40mg
</t>
  </si>
  <si>
    <t>Lactulona 667 mg/ml solução oral, frasco com 120ml</t>
  </si>
  <si>
    <t>Levodopa 252mg + Carbidopa 25mg</t>
  </si>
  <si>
    <t xml:space="preserve">Levomepromazina 100mg 
</t>
  </si>
  <si>
    <t xml:space="preserve">Levotiroxina sódica 100 mcg
</t>
  </si>
  <si>
    <t xml:space="preserve">Levotiroxina sódica 50mcg 
</t>
  </si>
  <si>
    <t xml:space="preserve">Levotiroxina sódica 75mcg 
</t>
  </si>
  <si>
    <t xml:space="preserve">Loratadina 10mg
</t>
  </si>
  <si>
    <t xml:space="preserve">Loratadina 1mg/ml suspensão oral, frasco com 100ml
</t>
  </si>
  <si>
    <t xml:space="preserve">Lorazepam 2mg 
</t>
  </si>
  <si>
    <t xml:space="preserve">Losartana potássica 100mg
</t>
  </si>
  <si>
    <t xml:space="preserve">Losartana potássica 50mg
</t>
  </si>
  <si>
    <t xml:space="preserve">Maleato de Enalapril 10mg 
</t>
  </si>
  <si>
    <t xml:space="preserve">Maleato de Enalapril 20mg 
</t>
  </si>
  <si>
    <t>Manitol 20% frasco com 250ml</t>
  </si>
  <si>
    <t>Mirtazapina 30mg</t>
  </si>
  <si>
    <t xml:space="preserve">Naproxeno 500mg 
</t>
  </si>
  <si>
    <t>Neomicina + Bacitracina pomada, bisnaga com 15gr</t>
  </si>
  <si>
    <t xml:space="preserve">Nifedipido 10mg 
</t>
  </si>
  <si>
    <t xml:space="preserve">Nifedipino 20 mg
</t>
  </si>
  <si>
    <t xml:space="preserve">Nimesulida 100mg 
</t>
  </si>
  <si>
    <t>Nimodipona 30mg</t>
  </si>
  <si>
    <t xml:space="preserve">Nistatina 100.000 U.I/4g, Creme Vaginal, bisnagas com 60g, com aplicador
</t>
  </si>
  <si>
    <t xml:space="preserve">Nitrendipino 10mg 
</t>
  </si>
  <si>
    <t>Nitrendipino 20mg</t>
  </si>
  <si>
    <t>Norfloxacino 400mg</t>
  </si>
  <si>
    <t xml:space="preserve">Óleo AGE Dersani ou similar, frasco com 200ml
</t>
  </si>
  <si>
    <t>Omeprazol 20 mg</t>
  </si>
  <si>
    <t xml:space="preserve">Omeprazol 40 mg
</t>
  </si>
  <si>
    <t xml:space="preserve">Oxalato de Escitalopram 20mg
</t>
  </si>
  <si>
    <t xml:space="preserve">Paracetamol 200mg, solução oral, gotas, frasco de 15ml
</t>
  </si>
  <si>
    <t xml:space="preserve">Paracetamol 500mg + Fosfato de Codeína 30mg
</t>
  </si>
  <si>
    <t>Paracetamol 750mg</t>
  </si>
  <si>
    <t>Paracetamol100 mg +cloridrato de fenilefrina 2 mg + maleato de clorfenamina 2mg/ml solução oral, frasco com 20ml</t>
  </si>
  <si>
    <t xml:space="preserve">Periciazina solução oral 40 mg/ml (4%) frasco com 20ml.
</t>
  </si>
  <si>
    <t>Permetrina loção cremosa 5% frasco com 60ml</t>
  </si>
  <si>
    <t>Prednisolona, solução oral 4,02 mg/ml (equivalente a 3 mg/ml de prednisolona base) frasco com 60ml</t>
  </si>
  <si>
    <t xml:space="preserve">Risperidona 1mg
</t>
  </si>
  <si>
    <t xml:space="preserve">Risperidona 2mg 
</t>
  </si>
  <si>
    <t xml:space="preserve">Sinvastatina 20mg 
</t>
  </si>
  <si>
    <t xml:space="preserve">Sinvastatina 40mg 
</t>
  </si>
  <si>
    <t>Sulfato de Salbutamol 100mcg, aerossol pressurizado, frasco de alumínio com 200 doses, com aplicador.</t>
  </si>
  <si>
    <t xml:space="preserve">Sulfato Ferroso 125mg/ml, solução oral, gotas, frasco 30ml
</t>
  </si>
  <si>
    <t>Sulfato Ferroso 40mg de Fe++</t>
  </si>
  <si>
    <t xml:space="preserve">Sulpirida 25mg + Bromazepam 1mg cápsula
</t>
  </si>
  <si>
    <t>Sulpirida 50mg cápsula</t>
  </si>
  <si>
    <t xml:space="preserve">Tartarato de Metoprolol 100mg
</t>
  </si>
  <si>
    <t xml:space="preserve">Succinato de Metoprolol 25mg 
</t>
  </si>
  <si>
    <t xml:space="preserve">Succinato de Metoprolol 50mg 
</t>
  </si>
  <si>
    <t>Topiramato 100mg</t>
  </si>
  <si>
    <t>Valproato de Sódio 250mg/5ml, suspensão oral, frasco com 100ml</t>
  </si>
  <si>
    <t>Valproato de Sódio 500mg</t>
  </si>
  <si>
    <t>Valsartana 160mg + hidroclorotiazida 25mg</t>
  </si>
  <si>
    <t>Valsartana 80mg + hidroclorotiazida 12,5mg</t>
  </si>
  <si>
    <t xml:space="preserve">Varfarina Sódica 5mg  
</t>
  </si>
  <si>
    <t xml:space="preserve">Venlafaxina 150 mg
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</si>
</sst>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179" fontId="1" fillId="0" borderId="0" xfId="0" applyNumberFormat="1" applyFont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.00390625" style="3" customWidth="1"/>
    <col min="2" max="2" width="10.421875" style="4" customWidth="1"/>
    <col min="3" max="3" width="6.421875" style="3" customWidth="1"/>
    <col min="4" max="4" width="41.8515625" style="8" customWidth="1"/>
    <col min="5" max="5" width="15.421875" style="6" customWidth="1"/>
    <col min="6" max="6" width="15.421875" style="11" customWidth="1"/>
    <col min="7" max="16384" width="9.00390625" style="3" customWidth="1"/>
  </cols>
  <sheetData>
    <row r="1" spans="1:6" ht="12.75">
      <c r="A1" s="1" t="s">
        <v>0</v>
      </c>
      <c r="B1" s="2" t="s">
        <v>1</v>
      </c>
      <c r="C1" s="1" t="s">
        <v>2</v>
      </c>
      <c r="D1" s="7" t="s">
        <v>3</v>
      </c>
      <c r="E1" s="5" t="s">
        <v>4</v>
      </c>
      <c r="F1" s="10" t="s">
        <v>5</v>
      </c>
    </row>
    <row r="2" spans="1:4" ht="89.25" customHeight="1">
      <c r="A2">
        <v>1</v>
      </c>
      <c r="B2">
        <v>200</v>
      </c>
      <c r="C2" t="s">
        <v>6</v>
      </c>
      <c r="D2" s="8" t="s">
        <v>7</v>
      </c>
    </row>
    <row r="3" spans="1:4" ht="25.5">
      <c r="A3">
        <v>2</v>
      </c>
      <c r="B3">
        <v>30</v>
      </c>
      <c r="C3" t="s">
        <v>6</v>
      </c>
      <c r="D3" s="9" t="s">
        <v>8</v>
      </c>
    </row>
    <row r="4" spans="1:4" ht="25.5">
      <c r="A4">
        <v>3</v>
      </c>
      <c r="B4">
        <v>50</v>
      </c>
      <c r="C4" t="s">
        <v>6</v>
      </c>
      <c r="D4" s="9" t="s">
        <v>9</v>
      </c>
    </row>
    <row r="5" spans="1:4" ht="25.5">
      <c r="A5">
        <v>4</v>
      </c>
      <c r="B5">
        <v>100</v>
      </c>
      <c r="C5" t="s">
        <v>6</v>
      </c>
      <c r="D5" s="9" t="s">
        <v>10</v>
      </c>
    </row>
    <row r="6" spans="1:4" ht="25.5">
      <c r="A6">
        <v>5</v>
      </c>
      <c r="B6">
        <v>500</v>
      </c>
      <c r="C6" t="s">
        <v>6</v>
      </c>
      <c r="D6" s="9" t="s">
        <v>11</v>
      </c>
    </row>
    <row r="7" spans="1:4" ht="51">
      <c r="A7">
        <v>6</v>
      </c>
      <c r="B7">
        <v>150</v>
      </c>
      <c r="C7" t="s">
        <v>6</v>
      </c>
      <c r="D7" s="9" t="s">
        <v>12</v>
      </c>
    </row>
    <row r="8" spans="1:4" ht="25.5">
      <c r="A8">
        <v>7</v>
      </c>
      <c r="B8">
        <v>300</v>
      </c>
      <c r="C8" t="s">
        <v>6</v>
      </c>
      <c r="D8" s="9" t="s">
        <v>13</v>
      </c>
    </row>
    <row r="9" spans="1:4" ht="25.5">
      <c r="A9">
        <v>8</v>
      </c>
      <c r="B9">
        <v>50</v>
      </c>
      <c r="C9" t="s">
        <v>6</v>
      </c>
      <c r="D9" s="9" t="s">
        <v>14</v>
      </c>
    </row>
    <row r="10" spans="1:4" ht="25.5">
      <c r="A10">
        <v>9</v>
      </c>
      <c r="B10">
        <v>200</v>
      </c>
      <c r="C10" t="s">
        <v>6</v>
      </c>
      <c r="D10" s="9" t="s">
        <v>15</v>
      </c>
    </row>
    <row r="11" spans="1:4" ht="25.5">
      <c r="A11">
        <v>10</v>
      </c>
      <c r="B11">
        <v>100</v>
      </c>
      <c r="C11" t="s">
        <v>6</v>
      </c>
      <c r="D11" s="9" t="s">
        <v>16</v>
      </c>
    </row>
    <row r="12" spans="1:4" ht="38.25">
      <c r="A12">
        <v>11</v>
      </c>
      <c r="B12">
        <v>500</v>
      </c>
      <c r="C12" t="s">
        <v>6</v>
      </c>
      <c r="D12" s="9" t="s">
        <v>17</v>
      </c>
    </row>
    <row r="13" spans="1:4" ht="25.5">
      <c r="A13">
        <v>12</v>
      </c>
      <c r="B13">
        <v>100</v>
      </c>
      <c r="C13" t="s">
        <v>6</v>
      </c>
      <c r="D13" s="9" t="s">
        <v>18</v>
      </c>
    </row>
    <row r="14" spans="1:4" ht="51">
      <c r="A14">
        <v>13</v>
      </c>
      <c r="B14">
        <v>200</v>
      </c>
      <c r="C14" t="s">
        <v>6</v>
      </c>
      <c r="D14" s="9" t="s">
        <v>19</v>
      </c>
    </row>
    <row r="15" spans="1:4" ht="51">
      <c r="A15">
        <v>14</v>
      </c>
      <c r="B15">
        <v>200</v>
      </c>
      <c r="C15" t="s">
        <v>6</v>
      </c>
      <c r="D15" s="9" t="s">
        <v>20</v>
      </c>
    </row>
    <row r="16" spans="1:4" ht="38.25">
      <c r="A16">
        <v>15</v>
      </c>
      <c r="B16">
        <v>30</v>
      </c>
      <c r="C16" t="s">
        <v>6</v>
      </c>
      <c r="D16" s="9" t="s">
        <v>21</v>
      </c>
    </row>
    <row r="17" spans="1:4" ht="25.5">
      <c r="A17">
        <v>16</v>
      </c>
      <c r="B17">
        <v>500</v>
      </c>
      <c r="C17" t="s">
        <v>6</v>
      </c>
      <c r="D17" s="9" t="s">
        <v>22</v>
      </c>
    </row>
    <row r="18" spans="1:4" ht="25.5">
      <c r="A18">
        <v>17</v>
      </c>
      <c r="B18">
        <v>200</v>
      </c>
      <c r="C18" t="s">
        <v>6</v>
      </c>
      <c r="D18" s="9" t="s">
        <v>23</v>
      </c>
    </row>
    <row r="19" spans="1:4" ht="38.25">
      <c r="A19">
        <v>18</v>
      </c>
      <c r="B19">
        <v>300</v>
      </c>
      <c r="C19" t="s">
        <v>6</v>
      </c>
      <c r="D19" s="9" t="s">
        <v>24</v>
      </c>
    </row>
    <row r="20" spans="1:4" ht="38.25">
      <c r="A20">
        <v>19</v>
      </c>
      <c r="B20">
        <v>200</v>
      </c>
      <c r="C20" t="s">
        <v>6</v>
      </c>
      <c r="D20" s="9" t="s">
        <v>25</v>
      </c>
    </row>
    <row r="21" spans="1:4" ht="38.25">
      <c r="A21">
        <v>20</v>
      </c>
      <c r="B21">
        <v>50</v>
      </c>
      <c r="C21" t="s">
        <v>26</v>
      </c>
      <c r="D21" s="9" t="s">
        <v>27</v>
      </c>
    </row>
    <row r="22" spans="1:4" ht="12.75">
      <c r="A22">
        <v>21</v>
      </c>
      <c r="B22">
        <v>100</v>
      </c>
      <c r="C22" t="s">
        <v>28</v>
      </c>
      <c r="D22" s="9" t="s">
        <v>29</v>
      </c>
    </row>
    <row r="23" spans="1:4" ht="38.25">
      <c r="A23">
        <v>22</v>
      </c>
      <c r="B23">
        <v>15000</v>
      </c>
      <c r="C23" t="s">
        <v>28</v>
      </c>
      <c r="D23" s="9" t="s">
        <v>30</v>
      </c>
    </row>
    <row r="24" spans="1:4" ht="38.25">
      <c r="A24">
        <v>23</v>
      </c>
      <c r="B24">
        <v>2000</v>
      </c>
      <c r="C24" t="s">
        <v>28</v>
      </c>
      <c r="D24" s="9" t="s">
        <v>31</v>
      </c>
    </row>
    <row r="25" spans="1:4" ht="25.5">
      <c r="A25">
        <v>24</v>
      </c>
      <c r="B25">
        <v>100</v>
      </c>
      <c r="C25" t="s">
        <v>26</v>
      </c>
      <c r="D25" s="9" t="s">
        <v>32</v>
      </c>
    </row>
    <row r="26" spans="1:4" ht="38.25">
      <c r="A26">
        <v>25</v>
      </c>
      <c r="B26">
        <v>3000</v>
      </c>
      <c r="C26" t="s">
        <v>28</v>
      </c>
      <c r="D26" s="9" t="s">
        <v>33</v>
      </c>
    </row>
    <row r="27" spans="1:4" ht="38.25">
      <c r="A27">
        <v>26</v>
      </c>
      <c r="B27">
        <v>3000</v>
      </c>
      <c r="C27" t="s">
        <v>28</v>
      </c>
      <c r="D27" s="9" t="s">
        <v>34</v>
      </c>
    </row>
    <row r="28" spans="1:4" ht="38.25">
      <c r="A28">
        <v>27</v>
      </c>
      <c r="B28">
        <v>3000</v>
      </c>
      <c r="C28" t="s">
        <v>28</v>
      </c>
      <c r="D28" s="9" t="s">
        <v>35</v>
      </c>
    </row>
    <row r="29" spans="1:4" ht="12.75">
      <c r="A29">
        <v>28</v>
      </c>
      <c r="B29">
        <v>3000</v>
      </c>
      <c r="C29" t="s">
        <v>28</v>
      </c>
      <c r="D29" s="9" t="s">
        <v>36</v>
      </c>
    </row>
    <row r="30" spans="1:4" ht="38.25">
      <c r="A30">
        <v>29</v>
      </c>
      <c r="B30">
        <v>3000</v>
      </c>
      <c r="C30" t="s">
        <v>28</v>
      </c>
      <c r="D30" s="9" t="s">
        <v>37</v>
      </c>
    </row>
    <row r="31" spans="1:4" ht="51">
      <c r="A31">
        <v>30</v>
      </c>
      <c r="B31">
        <v>100</v>
      </c>
      <c r="C31" t="s">
        <v>26</v>
      </c>
      <c r="D31" s="9" t="s">
        <v>38</v>
      </c>
    </row>
    <row r="32" spans="1:4" ht="51">
      <c r="A32">
        <v>31</v>
      </c>
      <c r="B32">
        <v>100</v>
      </c>
      <c r="C32" t="s">
        <v>26</v>
      </c>
      <c r="D32" s="9" t="s">
        <v>39</v>
      </c>
    </row>
    <row r="33" spans="1:4" ht="51">
      <c r="A33">
        <v>32</v>
      </c>
      <c r="B33">
        <v>1000</v>
      </c>
      <c r="C33" t="s">
        <v>28</v>
      </c>
      <c r="D33" s="9" t="s">
        <v>40</v>
      </c>
    </row>
    <row r="34" spans="1:4" ht="38.25">
      <c r="A34">
        <v>33</v>
      </c>
      <c r="B34">
        <v>1000</v>
      </c>
      <c r="C34" t="s">
        <v>41</v>
      </c>
      <c r="D34" s="9" t="s">
        <v>42</v>
      </c>
    </row>
    <row r="35" spans="1:4" ht="12.75">
      <c r="A35">
        <v>34</v>
      </c>
      <c r="B35">
        <v>400</v>
      </c>
      <c r="C35" t="s">
        <v>28</v>
      </c>
      <c r="D35" s="9" t="s">
        <v>43</v>
      </c>
    </row>
    <row r="36" spans="1:4" ht="63.75">
      <c r="A36">
        <v>35</v>
      </c>
      <c r="B36">
        <v>50</v>
      </c>
      <c r="C36" t="s">
        <v>26</v>
      </c>
      <c r="D36" s="9" t="s">
        <v>44</v>
      </c>
    </row>
    <row r="37" spans="1:4" ht="38.25">
      <c r="A37">
        <v>36</v>
      </c>
      <c r="B37">
        <v>3000</v>
      </c>
      <c r="C37" t="s">
        <v>28</v>
      </c>
      <c r="D37" s="9" t="s">
        <v>45</v>
      </c>
    </row>
    <row r="38" spans="1:4" ht="38.25">
      <c r="A38">
        <v>37</v>
      </c>
      <c r="B38">
        <v>3000</v>
      </c>
      <c r="C38" t="s">
        <v>28</v>
      </c>
      <c r="D38" s="9" t="s">
        <v>46</v>
      </c>
    </row>
    <row r="39" spans="1:4" ht="38.25">
      <c r="A39">
        <v>38</v>
      </c>
      <c r="B39">
        <v>500</v>
      </c>
      <c r="C39" t="s">
        <v>47</v>
      </c>
      <c r="D39" s="9" t="s">
        <v>48</v>
      </c>
    </row>
    <row r="40" spans="1:4" ht="38.25">
      <c r="A40">
        <v>39</v>
      </c>
      <c r="B40">
        <v>1000</v>
      </c>
      <c r="C40" t="s">
        <v>28</v>
      </c>
      <c r="D40" s="9" t="s">
        <v>49</v>
      </c>
    </row>
    <row r="41" spans="1:4" ht="38.25">
      <c r="A41">
        <v>40</v>
      </c>
      <c r="B41">
        <v>4000</v>
      </c>
      <c r="C41" t="s">
        <v>28</v>
      </c>
      <c r="D41" s="9" t="s">
        <v>50</v>
      </c>
    </row>
    <row r="42" spans="1:4" ht="38.25">
      <c r="A42">
        <v>41</v>
      </c>
      <c r="B42">
        <v>3000</v>
      </c>
      <c r="C42" t="s">
        <v>28</v>
      </c>
      <c r="D42" s="9" t="s">
        <v>51</v>
      </c>
    </row>
    <row r="43" spans="1:4" ht="38.25">
      <c r="A43">
        <v>42</v>
      </c>
      <c r="B43">
        <v>200</v>
      </c>
      <c r="C43" t="s">
        <v>26</v>
      </c>
      <c r="D43" s="9" t="s">
        <v>52</v>
      </c>
    </row>
    <row r="44" spans="1:4" ht="25.5">
      <c r="A44">
        <v>43</v>
      </c>
      <c r="B44">
        <v>300</v>
      </c>
      <c r="C44" t="s">
        <v>26</v>
      </c>
      <c r="D44" s="9" t="s">
        <v>53</v>
      </c>
    </row>
    <row r="45" spans="1:4" ht="38.25">
      <c r="A45">
        <v>44</v>
      </c>
      <c r="B45">
        <v>1500</v>
      </c>
      <c r="C45" t="s">
        <v>28</v>
      </c>
      <c r="D45" s="9" t="s">
        <v>54</v>
      </c>
    </row>
    <row r="46" spans="1:4" ht="51">
      <c r="A46">
        <v>45</v>
      </c>
      <c r="B46">
        <v>1000</v>
      </c>
      <c r="C46" t="s">
        <v>26</v>
      </c>
      <c r="D46" s="9" t="s">
        <v>55</v>
      </c>
    </row>
    <row r="47" spans="1:4" ht="25.5">
      <c r="A47">
        <v>46</v>
      </c>
      <c r="B47">
        <v>100</v>
      </c>
      <c r="C47" t="s">
        <v>26</v>
      </c>
      <c r="D47" s="9" t="s">
        <v>56</v>
      </c>
    </row>
    <row r="48" spans="1:4" ht="12.75">
      <c r="A48">
        <v>47</v>
      </c>
      <c r="B48">
        <v>200</v>
      </c>
      <c r="C48" t="s">
        <v>28</v>
      </c>
      <c r="D48" s="9" t="s">
        <v>57</v>
      </c>
    </row>
    <row r="49" spans="1:4" ht="38.25">
      <c r="A49">
        <v>48</v>
      </c>
      <c r="B49">
        <v>15000</v>
      </c>
      <c r="C49" t="s">
        <v>28</v>
      </c>
      <c r="D49" s="9" t="s">
        <v>58</v>
      </c>
    </row>
    <row r="50" spans="1:4" ht="38.25">
      <c r="A50">
        <v>49</v>
      </c>
      <c r="B50">
        <v>15000</v>
      </c>
      <c r="C50" t="s">
        <v>28</v>
      </c>
      <c r="D50" s="9" t="s">
        <v>59</v>
      </c>
    </row>
    <row r="51" spans="1:4" ht="38.25">
      <c r="A51">
        <v>50</v>
      </c>
      <c r="B51">
        <v>2000</v>
      </c>
      <c r="C51" t="s">
        <v>28</v>
      </c>
      <c r="D51" s="9" t="s">
        <v>60</v>
      </c>
    </row>
    <row r="52" spans="1:4" ht="38.25">
      <c r="A52">
        <v>51</v>
      </c>
      <c r="B52">
        <v>4000</v>
      </c>
      <c r="C52" t="s">
        <v>28</v>
      </c>
      <c r="D52" s="9" t="s">
        <v>61</v>
      </c>
    </row>
    <row r="53" spans="1:4" ht="51">
      <c r="A53">
        <v>52</v>
      </c>
      <c r="B53">
        <v>100</v>
      </c>
      <c r="C53" t="s">
        <v>26</v>
      </c>
      <c r="D53" s="9" t="s">
        <v>62</v>
      </c>
    </row>
    <row r="54" spans="1:4" ht="38.25">
      <c r="A54">
        <v>53</v>
      </c>
      <c r="B54">
        <v>10000</v>
      </c>
      <c r="C54" t="s">
        <v>28</v>
      </c>
      <c r="D54" s="9" t="s">
        <v>63</v>
      </c>
    </row>
    <row r="55" spans="1:4" ht="38.25">
      <c r="A55">
        <v>54</v>
      </c>
      <c r="B55">
        <v>500</v>
      </c>
      <c r="C55" t="s">
        <v>28</v>
      </c>
      <c r="D55" s="9" t="s">
        <v>64</v>
      </c>
    </row>
    <row r="56" spans="1:4" ht="51">
      <c r="A56">
        <v>55</v>
      </c>
      <c r="B56">
        <v>50</v>
      </c>
      <c r="C56" t="s">
        <v>65</v>
      </c>
      <c r="D56" s="9" t="s">
        <v>66</v>
      </c>
    </row>
    <row r="57" spans="1:4" ht="38.25">
      <c r="A57">
        <v>56</v>
      </c>
      <c r="B57">
        <v>2000</v>
      </c>
      <c r="C57" t="s">
        <v>28</v>
      </c>
      <c r="D57" s="9" t="s">
        <v>67</v>
      </c>
    </row>
    <row r="58" spans="1:4" ht="38.25">
      <c r="A58">
        <v>57</v>
      </c>
      <c r="B58">
        <v>1000</v>
      </c>
      <c r="C58" t="s">
        <v>28</v>
      </c>
      <c r="D58" s="9" t="s">
        <v>68</v>
      </c>
    </row>
    <row r="59" spans="1:4" ht="38.25">
      <c r="A59">
        <v>58</v>
      </c>
      <c r="B59">
        <v>1000</v>
      </c>
      <c r="C59" t="s">
        <v>28</v>
      </c>
      <c r="D59" s="9" t="s">
        <v>69</v>
      </c>
    </row>
    <row r="60" spans="1:4" ht="38.25">
      <c r="A60">
        <v>59</v>
      </c>
      <c r="B60">
        <v>3000</v>
      </c>
      <c r="C60" t="s">
        <v>28</v>
      </c>
      <c r="D60" s="9" t="s">
        <v>70</v>
      </c>
    </row>
    <row r="61" spans="1:4" ht="38.25">
      <c r="A61">
        <v>60</v>
      </c>
      <c r="B61">
        <v>10000</v>
      </c>
      <c r="C61" t="s">
        <v>28</v>
      </c>
      <c r="D61" s="9" t="s">
        <v>71</v>
      </c>
    </row>
    <row r="62" spans="1:4" ht="38.25">
      <c r="A62">
        <v>61</v>
      </c>
      <c r="B62">
        <v>5000</v>
      </c>
      <c r="C62" t="s">
        <v>28</v>
      </c>
      <c r="D62" s="9" t="s">
        <v>72</v>
      </c>
    </row>
    <row r="63" spans="1:4" ht="38.25">
      <c r="A63">
        <v>62</v>
      </c>
      <c r="B63">
        <v>10000</v>
      </c>
      <c r="C63" t="s">
        <v>28</v>
      </c>
      <c r="D63" s="9" t="s">
        <v>73</v>
      </c>
    </row>
    <row r="64" spans="1:4" ht="38.25">
      <c r="A64">
        <v>63</v>
      </c>
      <c r="B64">
        <v>5000</v>
      </c>
      <c r="C64" t="s">
        <v>28</v>
      </c>
      <c r="D64" s="9" t="s">
        <v>74</v>
      </c>
    </row>
    <row r="65" spans="1:4" ht="38.25">
      <c r="A65">
        <v>64</v>
      </c>
      <c r="B65">
        <v>2000</v>
      </c>
      <c r="C65" t="s">
        <v>28</v>
      </c>
      <c r="D65" s="9" t="s">
        <v>75</v>
      </c>
    </row>
    <row r="66" spans="1:4" ht="38.25">
      <c r="A66">
        <v>65</v>
      </c>
      <c r="B66">
        <v>2000</v>
      </c>
      <c r="C66" t="s">
        <v>28</v>
      </c>
      <c r="D66" s="9" t="s">
        <v>76</v>
      </c>
    </row>
    <row r="67" spans="1:4" ht="51">
      <c r="A67">
        <v>66</v>
      </c>
      <c r="B67">
        <v>1000</v>
      </c>
      <c r="C67" t="s">
        <v>28</v>
      </c>
      <c r="D67" s="9" t="s">
        <v>77</v>
      </c>
    </row>
    <row r="68" spans="1:4" ht="38.25">
      <c r="A68">
        <v>67</v>
      </c>
      <c r="B68">
        <v>500</v>
      </c>
      <c r="C68" t="s">
        <v>26</v>
      </c>
      <c r="D68" s="9" t="s">
        <v>78</v>
      </c>
    </row>
    <row r="69" spans="1:4" ht="25.5">
      <c r="A69">
        <v>68</v>
      </c>
      <c r="B69">
        <v>100</v>
      </c>
      <c r="C69" t="s">
        <v>26</v>
      </c>
      <c r="D69" s="9" t="s">
        <v>79</v>
      </c>
    </row>
    <row r="70" spans="1:4" ht="25.5">
      <c r="A70">
        <v>69</v>
      </c>
      <c r="B70">
        <v>100</v>
      </c>
      <c r="C70" t="s">
        <v>26</v>
      </c>
      <c r="D70" s="9" t="s">
        <v>80</v>
      </c>
    </row>
    <row r="71" spans="1:4" ht="38.25">
      <c r="A71">
        <v>70</v>
      </c>
      <c r="B71">
        <v>20000</v>
      </c>
      <c r="C71" t="s">
        <v>28</v>
      </c>
      <c r="D71" s="9" t="s">
        <v>81</v>
      </c>
    </row>
    <row r="72" spans="1:4" ht="38.25">
      <c r="A72">
        <v>71</v>
      </c>
      <c r="B72">
        <v>3000</v>
      </c>
      <c r="C72" t="s">
        <v>28</v>
      </c>
      <c r="D72" s="9" t="s">
        <v>82</v>
      </c>
    </row>
    <row r="73" spans="1:4" ht="38.25">
      <c r="A73">
        <v>72</v>
      </c>
      <c r="B73">
        <v>2000</v>
      </c>
      <c r="C73" t="s">
        <v>28</v>
      </c>
      <c r="D73" s="9" t="s">
        <v>83</v>
      </c>
    </row>
    <row r="74" spans="1:4" ht="38.25">
      <c r="A74">
        <v>73</v>
      </c>
      <c r="B74">
        <v>2000</v>
      </c>
      <c r="C74" t="s">
        <v>28</v>
      </c>
      <c r="D74" s="9" t="s">
        <v>84</v>
      </c>
    </row>
    <row r="75" spans="1:4" ht="38.25">
      <c r="A75">
        <v>74</v>
      </c>
      <c r="B75">
        <v>1000</v>
      </c>
      <c r="C75" t="s">
        <v>28</v>
      </c>
      <c r="D75" s="9" t="s">
        <v>85</v>
      </c>
    </row>
    <row r="76" spans="1:4" ht="38.25">
      <c r="A76">
        <v>75</v>
      </c>
      <c r="B76">
        <v>8000</v>
      </c>
      <c r="C76" t="s">
        <v>28</v>
      </c>
      <c r="D76" s="9" t="s">
        <v>86</v>
      </c>
    </row>
    <row r="77" spans="1:4" ht="38.25">
      <c r="A77">
        <v>76</v>
      </c>
      <c r="B77">
        <v>300</v>
      </c>
      <c r="C77" t="s">
        <v>28</v>
      </c>
      <c r="D77" s="9" t="s">
        <v>87</v>
      </c>
    </row>
    <row r="78" spans="1:4" ht="38.25">
      <c r="A78">
        <v>77</v>
      </c>
      <c r="B78">
        <v>300</v>
      </c>
      <c r="C78" t="s">
        <v>28</v>
      </c>
      <c r="D78" s="9" t="s">
        <v>88</v>
      </c>
    </row>
    <row r="79" spans="1:4" ht="38.25">
      <c r="A79">
        <v>78</v>
      </c>
      <c r="B79">
        <v>2000</v>
      </c>
      <c r="C79" t="s">
        <v>28</v>
      </c>
      <c r="D79" s="9" t="s">
        <v>89</v>
      </c>
    </row>
    <row r="80" spans="1:4" ht="38.25">
      <c r="A80">
        <v>79</v>
      </c>
      <c r="B80">
        <v>2000</v>
      </c>
      <c r="C80" t="s">
        <v>28</v>
      </c>
      <c r="D80" s="9" t="s">
        <v>90</v>
      </c>
    </row>
    <row r="81" spans="1:4" ht="12.75">
      <c r="A81">
        <v>80</v>
      </c>
      <c r="B81">
        <v>300</v>
      </c>
      <c r="C81" t="s">
        <v>28</v>
      </c>
      <c r="D81" s="9" t="s">
        <v>91</v>
      </c>
    </row>
    <row r="82" spans="1:4" ht="38.25">
      <c r="A82">
        <v>81</v>
      </c>
      <c r="B82">
        <v>2000</v>
      </c>
      <c r="C82" t="s">
        <v>28</v>
      </c>
      <c r="D82" s="9" t="s">
        <v>92</v>
      </c>
    </row>
    <row r="83" spans="1:4" ht="38.25">
      <c r="A83">
        <v>82</v>
      </c>
      <c r="B83">
        <v>200</v>
      </c>
      <c r="C83" t="s">
        <v>28</v>
      </c>
      <c r="D83" s="9" t="s">
        <v>93</v>
      </c>
    </row>
    <row r="84" spans="1:4" ht="12.75">
      <c r="A84">
        <v>83</v>
      </c>
      <c r="B84">
        <v>200</v>
      </c>
      <c r="C84" t="s">
        <v>28</v>
      </c>
      <c r="D84" s="9" t="s">
        <v>94</v>
      </c>
    </row>
    <row r="85" spans="1:4" ht="38.25">
      <c r="A85">
        <v>84</v>
      </c>
      <c r="B85">
        <v>25000</v>
      </c>
      <c r="C85" t="s">
        <v>28</v>
      </c>
      <c r="D85" s="9" t="s">
        <v>95</v>
      </c>
    </row>
    <row r="86" spans="1:4" ht="38.25">
      <c r="A86">
        <v>85</v>
      </c>
      <c r="B86">
        <v>35000</v>
      </c>
      <c r="C86" t="s">
        <v>28</v>
      </c>
      <c r="D86" s="9" t="s">
        <v>96</v>
      </c>
    </row>
    <row r="87" spans="1:4" ht="38.25">
      <c r="A87">
        <v>86</v>
      </c>
      <c r="B87">
        <v>2000</v>
      </c>
      <c r="C87" t="s">
        <v>28</v>
      </c>
      <c r="D87" s="9" t="s">
        <v>97</v>
      </c>
    </row>
    <row r="88" spans="1:4" ht="38.25">
      <c r="A88">
        <v>87</v>
      </c>
      <c r="B88">
        <v>1000</v>
      </c>
      <c r="C88" t="s">
        <v>28</v>
      </c>
      <c r="D88" s="9" t="s">
        <v>98</v>
      </c>
    </row>
    <row r="89" spans="1:4" ht="12.75">
      <c r="A89">
        <v>88</v>
      </c>
      <c r="B89">
        <v>1000</v>
      </c>
      <c r="C89" t="s">
        <v>28</v>
      </c>
      <c r="D89" s="9" t="s">
        <v>99</v>
      </c>
    </row>
    <row r="90" spans="1:4" ht="38.25">
      <c r="A90">
        <v>89</v>
      </c>
      <c r="B90">
        <v>9000</v>
      </c>
      <c r="C90" t="s">
        <v>28</v>
      </c>
      <c r="D90" s="9" t="s">
        <v>100</v>
      </c>
    </row>
    <row r="91" spans="1:4" ht="38.25">
      <c r="A91">
        <v>90</v>
      </c>
      <c r="B91">
        <v>1000</v>
      </c>
      <c r="C91" t="s">
        <v>28</v>
      </c>
      <c r="D91" s="9" t="s">
        <v>101</v>
      </c>
    </row>
    <row r="92" spans="1:4" ht="38.25">
      <c r="A92">
        <v>91</v>
      </c>
      <c r="B92">
        <v>5000</v>
      </c>
      <c r="C92" t="s">
        <v>28</v>
      </c>
      <c r="D92" s="9" t="s">
        <v>102</v>
      </c>
    </row>
    <row r="93" spans="1:4" ht="38.25">
      <c r="A93">
        <v>92</v>
      </c>
      <c r="B93">
        <v>4000</v>
      </c>
      <c r="C93" t="s">
        <v>28</v>
      </c>
      <c r="D93" s="9" t="s">
        <v>103</v>
      </c>
    </row>
    <row r="94" spans="1:4" ht="38.25">
      <c r="A94">
        <v>93</v>
      </c>
      <c r="B94">
        <v>3000</v>
      </c>
      <c r="C94" t="s">
        <v>28</v>
      </c>
      <c r="D94" s="9" t="s">
        <v>104</v>
      </c>
    </row>
    <row r="95" spans="1:4" ht="38.25">
      <c r="A95">
        <v>94</v>
      </c>
      <c r="B95">
        <v>2000</v>
      </c>
      <c r="C95" t="s">
        <v>28</v>
      </c>
      <c r="D95" s="9" t="s">
        <v>105</v>
      </c>
    </row>
    <row r="96" spans="1:4" ht="38.25">
      <c r="A96">
        <v>95</v>
      </c>
      <c r="B96">
        <v>1000</v>
      </c>
      <c r="C96" t="s">
        <v>28</v>
      </c>
      <c r="D96" s="9" t="s">
        <v>106</v>
      </c>
    </row>
    <row r="97" spans="1:4" ht="38.25">
      <c r="A97">
        <v>96</v>
      </c>
      <c r="B97">
        <v>5000</v>
      </c>
      <c r="C97" t="s">
        <v>28</v>
      </c>
      <c r="D97" s="9" t="s">
        <v>107</v>
      </c>
    </row>
    <row r="98" spans="1:4" ht="25.5">
      <c r="A98">
        <v>97</v>
      </c>
      <c r="B98">
        <v>30</v>
      </c>
      <c r="C98" t="s">
        <v>26</v>
      </c>
      <c r="D98" s="9" t="s">
        <v>108</v>
      </c>
    </row>
    <row r="99" spans="1:4" ht="25.5">
      <c r="A99">
        <v>98</v>
      </c>
      <c r="B99">
        <v>50</v>
      </c>
      <c r="C99" t="s">
        <v>26</v>
      </c>
      <c r="D99" s="9" t="s">
        <v>109</v>
      </c>
    </row>
    <row r="100" spans="1:4" ht="51">
      <c r="A100">
        <v>99</v>
      </c>
      <c r="B100">
        <v>200</v>
      </c>
      <c r="C100" t="s">
        <v>65</v>
      </c>
      <c r="D100" s="9" t="s">
        <v>110</v>
      </c>
    </row>
    <row r="101" spans="1:4" ht="38.25">
      <c r="A101">
        <v>100</v>
      </c>
      <c r="B101">
        <v>10000</v>
      </c>
      <c r="C101" t="s">
        <v>28</v>
      </c>
      <c r="D101" s="9" t="s">
        <v>111</v>
      </c>
    </row>
    <row r="102" spans="1:4" ht="38.25">
      <c r="A102">
        <v>101</v>
      </c>
      <c r="B102">
        <v>10000</v>
      </c>
      <c r="C102" t="s">
        <v>28</v>
      </c>
      <c r="D102" s="9" t="s">
        <v>112</v>
      </c>
    </row>
    <row r="103" spans="1:4" ht="25.5">
      <c r="A103">
        <v>102</v>
      </c>
      <c r="B103">
        <v>50</v>
      </c>
      <c r="C103" t="s">
        <v>113</v>
      </c>
      <c r="D103" s="9" t="s">
        <v>114</v>
      </c>
    </row>
    <row r="104" spans="1:4" ht="25.5">
      <c r="A104">
        <v>103</v>
      </c>
      <c r="B104">
        <v>200</v>
      </c>
      <c r="C104" t="s">
        <v>26</v>
      </c>
      <c r="D104" s="9" t="s">
        <v>115</v>
      </c>
    </row>
    <row r="105" spans="1:4" ht="25.5">
      <c r="A105">
        <v>104</v>
      </c>
      <c r="B105">
        <v>500</v>
      </c>
      <c r="C105" t="s">
        <v>26</v>
      </c>
      <c r="D105" s="9" t="s">
        <v>116</v>
      </c>
    </row>
    <row r="106" spans="1:4" ht="25.5">
      <c r="A106">
        <v>105</v>
      </c>
      <c r="B106">
        <v>1500</v>
      </c>
      <c r="C106" t="s">
        <v>28</v>
      </c>
      <c r="D106" s="9" t="s">
        <v>117</v>
      </c>
    </row>
    <row r="107" spans="1:4" ht="38.25">
      <c r="A107">
        <v>106</v>
      </c>
      <c r="B107">
        <v>5000</v>
      </c>
      <c r="C107" t="s">
        <v>28</v>
      </c>
      <c r="D107" s="9" t="s">
        <v>118</v>
      </c>
    </row>
    <row r="108" spans="1:4" ht="25.5">
      <c r="A108">
        <v>107</v>
      </c>
      <c r="B108">
        <v>100</v>
      </c>
      <c r="C108" t="s">
        <v>26</v>
      </c>
      <c r="D108" s="9" t="s">
        <v>119</v>
      </c>
    </row>
    <row r="109" spans="1:4" ht="25.5">
      <c r="A109">
        <v>108</v>
      </c>
      <c r="B109">
        <v>100</v>
      </c>
      <c r="C109" t="s">
        <v>26</v>
      </c>
      <c r="D109" s="9" t="s">
        <v>120</v>
      </c>
    </row>
    <row r="110" spans="1:4" ht="38.25">
      <c r="A110">
        <v>109</v>
      </c>
      <c r="B110">
        <v>4000</v>
      </c>
      <c r="C110" t="s">
        <v>28</v>
      </c>
      <c r="D110" s="9" t="s">
        <v>121</v>
      </c>
    </row>
    <row r="111" spans="1:4" ht="12.75">
      <c r="A111">
        <v>110</v>
      </c>
      <c r="B111">
        <v>300</v>
      </c>
      <c r="C111" t="s">
        <v>28</v>
      </c>
      <c r="D111" s="9" t="s">
        <v>122</v>
      </c>
    </row>
    <row r="112" spans="1:4" ht="12.75">
      <c r="A112">
        <v>111</v>
      </c>
      <c r="B112">
        <v>1000</v>
      </c>
      <c r="C112" t="s">
        <v>28</v>
      </c>
      <c r="D112" s="9" t="s">
        <v>123</v>
      </c>
    </row>
    <row r="113" spans="1:4" ht="38.25">
      <c r="A113">
        <v>112</v>
      </c>
      <c r="B113">
        <v>2000</v>
      </c>
      <c r="C113" t="s">
        <v>28</v>
      </c>
      <c r="D113" s="9" t="s">
        <v>124</v>
      </c>
    </row>
    <row r="114" spans="1:4" ht="38.25">
      <c r="A114">
        <v>113</v>
      </c>
      <c r="B114">
        <v>4000</v>
      </c>
      <c r="C114" t="s">
        <v>28</v>
      </c>
      <c r="D114" s="9" t="s">
        <v>125</v>
      </c>
    </row>
    <row r="115" spans="1:4" ht="38.25">
      <c r="A115">
        <v>114</v>
      </c>
      <c r="B115">
        <v>2000</v>
      </c>
      <c r="C115" t="s">
        <v>28</v>
      </c>
      <c r="D115" s="9" t="s">
        <v>126</v>
      </c>
    </row>
    <row r="116" spans="1:4" ht="25.5">
      <c r="A116">
        <v>115</v>
      </c>
      <c r="B116">
        <v>25</v>
      </c>
      <c r="C116" t="s">
        <v>26</v>
      </c>
      <c r="D116" s="9" t="s">
        <v>127</v>
      </c>
    </row>
    <row r="117" spans="1:4" ht="12.75">
      <c r="A117">
        <v>116</v>
      </c>
      <c r="B117">
        <v>700</v>
      </c>
      <c r="C117" t="s">
        <v>128</v>
      </c>
      <c r="D117" s="9" t="s">
        <v>129</v>
      </c>
    </row>
    <row r="118" spans="1:4" ht="38.25">
      <c r="A118">
        <v>117</v>
      </c>
      <c r="B118">
        <v>4000</v>
      </c>
      <c r="C118" t="s">
        <v>130</v>
      </c>
      <c r="D118" s="9" t="s">
        <v>131</v>
      </c>
    </row>
    <row r="119" spans="1:4" ht="38.25">
      <c r="A119">
        <v>118</v>
      </c>
      <c r="B119">
        <v>1000</v>
      </c>
      <c r="C119" t="s">
        <v>130</v>
      </c>
      <c r="D119" s="9" t="s">
        <v>132</v>
      </c>
    </row>
    <row r="120" spans="1:4" ht="38.25">
      <c r="A120">
        <v>119</v>
      </c>
      <c r="B120">
        <v>30000</v>
      </c>
      <c r="C120" t="s">
        <v>28</v>
      </c>
      <c r="D120" s="9" t="s">
        <v>133</v>
      </c>
    </row>
    <row r="121" spans="1:4" ht="38.25">
      <c r="A121">
        <v>120</v>
      </c>
      <c r="B121">
        <v>25</v>
      </c>
      <c r="C121" t="s">
        <v>26</v>
      </c>
      <c r="D121" s="9" t="s">
        <v>134</v>
      </c>
    </row>
    <row r="122" spans="1:4" ht="25.5">
      <c r="A122">
        <v>121</v>
      </c>
      <c r="B122">
        <v>100</v>
      </c>
      <c r="C122" t="s">
        <v>135</v>
      </c>
      <c r="D122" s="9" t="s">
        <v>136</v>
      </c>
    </row>
    <row r="123" spans="1:4" ht="38.25">
      <c r="A123">
        <v>122</v>
      </c>
      <c r="B123">
        <v>100</v>
      </c>
      <c r="C123" t="s">
        <v>26</v>
      </c>
      <c r="D123" s="9" t="s">
        <v>137</v>
      </c>
    </row>
    <row r="124" spans="1:4" ht="38.25">
      <c r="A124">
        <v>123</v>
      </c>
      <c r="B124">
        <v>9000</v>
      </c>
      <c r="C124" t="s">
        <v>28</v>
      </c>
      <c r="D124" s="9" t="s">
        <v>138</v>
      </c>
    </row>
    <row r="125" spans="1:4" ht="12.75">
      <c r="A125">
        <v>124</v>
      </c>
      <c r="B125">
        <v>1000</v>
      </c>
      <c r="C125" t="s">
        <v>28</v>
      </c>
      <c r="D125" s="9" t="s">
        <v>139</v>
      </c>
    </row>
    <row r="126" spans="1:4" ht="38.25">
      <c r="A126">
        <v>125</v>
      </c>
      <c r="B126">
        <v>3000</v>
      </c>
      <c r="C126" t="s">
        <v>28</v>
      </c>
      <c r="D126" s="9" t="s">
        <v>140</v>
      </c>
    </row>
    <row r="127" spans="1:4" ht="12.75">
      <c r="A127">
        <v>126</v>
      </c>
      <c r="B127">
        <v>3000</v>
      </c>
      <c r="C127" t="s">
        <v>28</v>
      </c>
      <c r="D127" s="9" t="s">
        <v>141</v>
      </c>
    </row>
    <row r="128" spans="1:4" ht="12.75">
      <c r="A128">
        <v>127</v>
      </c>
      <c r="B128">
        <v>500</v>
      </c>
      <c r="C128" t="s">
        <v>28</v>
      </c>
      <c r="D128" s="9" t="s">
        <v>142</v>
      </c>
    </row>
    <row r="129" spans="1:4" ht="12.75">
      <c r="A129">
        <v>128</v>
      </c>
      <c r="B129">
        <v>10000</v>
      </c>
      <c r="C129" t="s">
        <v>28</v>
      </c>
      <c r="D129" s="9" t="s">
        <v>143</v>
      </c>
    </row>
    <row r="130" spans="1:4" ht="38.25">
      <c r="A130">
        <v>129</v>
      </c>
      <c r="B130">
        <v>20000</v>
      </c>
      <c r="C130" t="s">
        <v>28</v>
      </c>
      <c r="D130" s="9" t="s">
        <v>144</v>
      </c>
    </row>
    <row r="131" spans="1:4" ht="51">
      <c r="A131">
        <v>130</v>
      </c>
      <c r="B131">
        <v>1000</v>
      </c>
      <c r="C131" t="s">
        <v>26</v>
      </c>
      <c r="D131" s="9" t="s">
        <v>145</v>
      </c>
    </row>
    <row r="132" spans="1:4" ht="38.25">
      <c r="A132">
        <v>131</v>
      </c>
      <c r="B132">
        <v>2000</v>
      </c>
      <c r="C132" t="s">
        <v>28</v>
      </c>
      <c r="D132" s="9" t="s">
        <v>146</v>
      </c>
    </row>
    <row r="133" spans="1:4" ht="38.25">
      <c r="A133">
        <v>132</v>
      </c>
      <c r="B133">
        <v>1000</v>
      </c>
      <c r="C133" t="s">
        <v>28</v>
      </c>
      <c r="D133" s="9" t="s">
        <v>147</v>
      </c>
    </row>
    <row r="134" spans="1:4" ht="25.5">
      <c r="A134">
        <v>133</v>
      </c>
      <c r="B134">
        <v>150</v>
      </c>
      <c r="C134" t="s">
        <v>26</v>
      </c>
      <c r="D134" s="9" t="s">
        <v>148</v>
      </c>
    </row>
    <row r="135" spans="1:4" ht="12.75">
      <c r="A135">
        <v>134</v>
      </c>
      <c r="B135">
        <v>2500</v>
      </c>
      <c r="C135" t="s">
        <v>28</v>
      </c>
      <c r="D135" s="9" t="s">
        <v>149</v>
      </c>
    </row>
    <row r="136" spans="1:4" ht="38.25">
      <c r="A136">
        <v>135</v>
      </c>
      <c r="B136">
        <v>300</v>
      </c>
      <c r="C136" t="s">
        <v>28</v>
      </c>
      <c r="D136" s="9" t="s">
        <v>150</v>
      </c>
    </row>
    <row r="137" spans="1:4" ht="38.25">
      <c r="A137">
        <v>136</v>
      </c>
      <c r="B137">
        <v>3000</v>
      </c>
      <c r="C137" t="s">
        <v>28</v>
      </c>
      <c r="D137" s="9" t="s">
        <v>151</v>
      </c>
    </row>
    <row r="138" spans="1:4" ht="38.25">
      <c r="A138">
        <v>137</v>
      </c>
      <c r="B138">
        <v>2500</v>
      </c>
      <c r="C138" t="s">
        <v>28</v>
      </c>
      <c r="D138" s="9" t="s">
        <v>152</v>
      </c>
    </row>
    <row r="139" spans="1:4" ht="38.25">
      <c r="A139">
        <v>138</v>
      </c>
      <c r="B139">
        <v>1500</v>
      </c>
      <c r="C139" t="s">
        <v>28</v>
      </c>
      <c r="D139" s="9" t="s">
        <v>153</v>
      </c>
    </row>
    <row r="140" spans="1:4" ht="38.25">
      <c r="A140">
        <v>139</v>
      </c>
      <c r="B140">
        <v>4000</v>
      </c>
      <c r="C140" t="s">
        <v>28</v>
      </c>
      <c r="D140" s="9" t="s">
        <v>154</v>
      </c>
    </row>
    <row r="141" spans="1:4" ht="51">
      <c r="A141">
        <v>140</v>
      </c>
      <c r="B141">
        <v>1000</v>
      </c>
      <c r="C141" t="s">
        <v>26</v>
      </c>
      <c r="D141" s="9" t="s">
        <v>155</v>
      </c>
    </row>
    <row r="142" spans="1:4" ht="38.25">
      <c r="A142">
        <v>141</v>
      </c>
      <c r="B142">
        <v>2000</v>
      </c>
      <c r="C142" t="s">
        <v>28</v>
      </c>
      <c r="D142" s="9" t="s">
        <v>156</v>
      </c>
    </row>
    <row r="143" spans="1:4" ht="38.25">
      <c r="A143">
        <v>142</v>
      </c>
      <c r="B143">
        <v>1500</v>
      </c>
      <c r="C143" t="s">
        <v>28</v>
      </c>
      <c r="D143" s="9" t="s">
        <v>157</v>
      </c>
    </row>
    <row r="144" spans="1:4" ht="38.25">
      <c r="A144">
        <v>143</v>
      </c>
      <c r="B144">
        <v>25000</v>
      </c>
      <c r="C144" t="s">
        <v>28</v>
      </c>
      <c r="D144" s="9" t="s">
        <v>158</v>
      </c>
    </row>
    <row r="145" spans="1:4" ht="38.25">
      <c r="A145">
        <v>144</v>
      </c>
      <c r="B145">
        <v>30000</v>
      </c>
      <c r="C145" t="s">
        <v>28</v>
      </c>
      <c r="D145" s="9" t="s">
        <v>159</v>
      </c>
    </row>
    <row r="146" spans="1:4" ht="38.25">
      <c r="A146">
        <v>145</v>
      </c>
      <c r="B146">
        <v>30000</v>
      </c>
      <c r="C146" t="s">
        <v>28</v>
      </c>
      <c r="D146" s="9" t="s">
        <v>160</v>
      </c>
    </row>
    <row r="147" spans="1:4" ht="12.75">
      <c r="A147">
        <v>146</v>
      </c>
      <c r="B147">
        <v>50</v>
      </c>
      <c r="C147" t="s">
        <v>26</v>
      </c>
      <c r="D147" s="9" t="s">
        <v>161</v>
      </c>
    </row>
    <row r="148" spans="1:4" ht="12.75">
      <c r="A148">
        <v>147</v>
      </c>
      <c r="B148">
        <v>1000</v>
      </c>
      <c r="C148" t="s">
        <v>28</v>
      </c>
      <c r="D148" s="9" t="s">
        <v>162</v>
      </c>
    </row>
    <row r="149" spans="1:4" ht="38.25">
      <c r="A149">
        <v>148</v>
      </c>
      <c r="B149">
        <v>500</v>
      </c>
      <c r="C149" t="s">
        <v>28</v>
      </c>
      <c r="D149" s="9" t="s">
        <v>163</v>
      </c>
    </row>
    <row r="150" spans="1:4" ht="25.5">
      <c r="A150">
        <v>149</v>
      </c>
      <c r="B150">
        <v>200</v>
      </c>
      <c r="C150" t="s">
        <v>65</v>
      </c>
      <c r="D150" s="9" t="s">
        <v>164</v>
      </c>
    </row>
    <row r="151" spans="1:4" ht="38.25">
      <c r="A151">
        <v>150</v>
      </c>
      <c r="B151">
        <v>3000</v>
      </c>
      <c r="C151" t="s">
        <v>28</v>
      </c>
      <c r="D151" s="9" t="s">
        <v>165</v>
      </c>
    </row>
    <row r="152" spans="1:4" ht="38.25">
      <c r="A152">
        <v>151</v>
      </c>
      <c r="B152">
        <v>6000</v>
      </c>
      <c r="C152" t="s">
        <v>28</v>
      </c>
      <c r="D152" s="9" t="s">
        <v>166</v>
      </c>
    </row>
    <row r="153" spans="1:4" ht="38.25">
      <c r="A153">
        <v>152</v>
      </c>
      <c r="B153">
        <v>5000</v>
      </c>
      <c r="C153" t="s">
        <v>28</v>
      </c>
      <c r="D153" s="9" t="s">
        <v>167</v>
      </c>
    </row>
    <row r="154" spans="1:4" ht="12.75">
      <c r="A154">
        <v>153</v>
      </c>
      <c r="B154">
        <v>500</v>
      </c>
      <c r="C154" t="s">
        <v>28</v>
      </c>
      <c r="D154" s="9" t="s">
        <v>168</v>
      </c>
    </row>
    <row r="155" spans="1:4" ht="51">
      <c r="A155">
        <v>154</v>
      </c>
      <c r="B155">
        <v>200</v>
      </c>
      <c r="C155" t="s">
        <v>65</v>
      </c>
      <c r="D155" s="9" t="s">
        <v>169</v>
      </c>
    </row>
    <row r="156" spans="1:4" ht="38.25">
      <c r="A156">
        <v>155</v>
      </c>
      <c r="B156">
        <v>500</v>
      </c>
      <c r="C156" t="s">
        <v>28</v>
      </c>
      <c r="D156" s="9" t="s">
        <v>170</v>
      </c>
    </row>
    <row r="157" spans="1:4" ht="12.75">
      <c r="A157">
        <v>156</v>
      </c>
      <c r="B157">
        <v>400</v>
      </c>
      <c r="C157" t="s">
        <v>28</v>
      </c>
      <c r="D157" s="9" t="s">
        <v>171</v>
      </c>
    </row>
    <row r="158" spans="1:4" ht="12.75">
      <c r="A158">
        <v>157</v>
      </c>
      <c r="B158">
        <v>2000</v>
      </c>
      <c r="C158" t="s">
        <v>28</v>
      </c>
      <c r="D158" s="9" t="s">
        <v>172</v>
      </c>
    </row>
    <row r="159" spans="1:4" ht="38.25">
      <c r="A159">
        <v>158</v>
      </c>
      <c r="B159">
        <v>50</v>
      </c>
      <c r="C159" t="s">
        <v>135</v>
      </c>
      <c r="D159" s="9" t="s">
        <v>173</v>
      </c>
    </row>
    <row r="160" spans="1:4" ht="12.75">
      <c r="A160">
        <v>159</v>
      </c>
      <c r="B160">
        <v>15000</v>
      </c>
      <c r="C160" t="s">
        <v>28</v>
      </c>
      <c r="D160" s="9" t="s">
        <v>174</v>
      </c>
    </row>
    <row r="161" spans="1:4" ht="38.25">
      <c r="A161">
        <v>160</v>
      </c>
      <c r="B161">
        <v>5000</v>
      </c>
      <c r="C161" t="s">
        <v>28</v>
      </c>
      <c r="D161" s="9" t="s">
        <v>175</v>
      </c>
    </row>
    <row r="162" spans="1:4" ht="38.25">
      <c r="A162">
        <v>161</v>
      </c>
      <c r="B162">
        <v>2000</v>
      </c>
      <c r="C162" t="s">
        <v>28</v>
      </c>
      <c r="D162" s="9" t="s">
        <v>176</v>
      </c>
    </row>
    <row r="163" spans="1:4" ht="51">
      <c r="A163">
        <v>162</v>
      </c>
      <c r="B163">
        <v>2000</v>
      </c>
      <c r="C163" t="s">
        <v>26</v>
      </c>
      <c r="D163" s="9" t="s">
        <v>177</v>
      </c>
    </row>
    <row r="164" spans="1:4" ht="51">
      <c r="A164">
        <v>163</v>
      </c>
      <c r="B164">
        <v>300</v>
      </c>
      <c r="C164" t="s">
        <v>28</v>
      </c>
      <c r="D164" s="9" t="s">
        <v>178</v>
      </c>
    </row>
    <row r="165" spans="1:4" ht="12.75">
      <c r="A165">
        <v>164</v>
      </c>
      <c r="B165">
        <v>10000</v>
      </c>
      <c r="C165" t="s">
        <v>28</v>
      </c>
      <c r="D165" s="9" t="s">
        <v>179</v>
      </c>
    </row>
    <row r="166" spans="1:4" ht="38.25">
      <c r="A166">
        <v>165</v>
      </c>
      <c r="B166">
        <v>200</v>
      </c>
      <c r="C166" t="s">
        <v>28</v>
      </c>
      <c r="D166" s="9" t="s">
        <v>180</v>
      </c>
    </row>
    <row r="167" spans="1:4" ht="51">
      <c r="A167">
        <v>166</v>
      </c>
      <c r="B167">
        <v>30</v>
      </c>
      <c r="C167" t="s">
        <v>26</v>
      </c>
      <c r="D167" s="9" t="s">
        <v>181</v>
      </c>
    </row>
    <row r="168" spans="1:4" ht="12.75">
      <c r="A168">
        <v>167</v>
      </c>
      <c r="B168">
        <v>50</v>
      </c>
      <c r="C168" t="s">
        <v>26</v>
      </c>
      <c r="D168" s="9" t="s">
        <v>182</v>
      </c>
    </row>
    <row r="169" spans="1:4" ht="38.25">
      <c r="A169">
        <v>168</v>
      </c>
      <c r="B169">
        <v>1000</v>
      </c>
      <c r="C169" t="s">
        <v>26</v>
      </c>
      <c r="D169" s="9" t="s">
        <v>183</v>
      </c>
    </row>
    <row r="170" spans="1:4" ht="38.25">
      <c r="A170">
        <v>169</v>
      </c>
      <c r="B170">
        <v>2000</v>
      </c>
      <c r="C170" t="s">
        <v>28</v>
      </c>
      <c r="D170" s="9" t="s">
        <v>184</v>
      </c>
    </row>
    <row r="171" spans="1:4" ht="38.25">
      <c r="A171">
        <v>170</v>
      </c>
      <c r="B171">
        <v>2000</v>
      </c>
      <c r="C171" t="s">
        <v>28</v>
      </c>
      <c r="D171" s="9" t="s">
        <v>185</v>
      </c>
    </row>
    <row r="172" spans="1:4" ht="38.25">
      <c r="A172">
        <v>171</v>
      </c>
      <c r="B172">
        <v>30000</v>
      </c>
      <c r="C172" t="s">
        <v>28</v>
      </c>
      <c r="D172" s="9" t="s">
        <v>186</v>
      </c>
    </row>
    <row r="173" spans="1:4" ht="38.25">
      <c r="A173">
        <v>172</v>
      </c>
      <c r="B173">
        <v>15000</v>
      </c>
      <c r="C173" t="s">
        <v>28</v>
      </c>
      <c r="D173" s="9" t="s">
        <v>187</v>
      </c>
    </row>
    <row r="174" spans="1:4" ht="38.25">
      <c r="A174">
        <v>173</v>
      </c>
      <c r="B174">
        <v>200</v>
      </c>
      <c r="C174" t="s">
        <v>26</v>
      </c>
      <c r="D174" s="9" t="s">
        <v>188</v>
      </c>
    </row>
    <row r="175" spans="1:4" ht="51">
      <c r="A175">
        <v>174</v>
      </c>
      <c r="B175">
        <v>200</v>
      </c>
      <c r="C175" t="s">
        <v>26</v>
      </c>
      <c r="D175" s="9" t="s">
        <v>189</v>
      </c>
    </row>
    <row r="176" spans="1:4" ht="12.75">
      <c r="A176">
        <v>175</v>
      </c>
      <c r="B176">
        <v>10000</v>
      </c>
      <c r="C176" t="s">
        <v>28</v>
      </c>
      <c r="D176" s="9" t="s">
        <v>190</v>
      </c>
    </row>
    <row r="177" spans="1:4" ht="38.25">
      <c r="A177">
        <v>176</v>
      </c>
      <c r="B177">
        <v>500</v>
      </c>
      <c r="C177" t="s">
        <v>130</v>
      </c>
      <c r="D177" s="9" t="s">
        <v>191</v>
      </c>
    </row>
    <row r="178" spans="1:4" ht="12.75">
      <c r="A178">
        <v>177</v>
      </c>
      <c r="B178">
        <v>2000</v>
      </c>
      <c r="C178" t="s">
        <v>130</v>
      </c>
      <c r="D178" s="9" t="s">
        <v>192</v>
      </c>
    </row>
    <row r="179" spans="1:4" ht="38.25">
      <c r="A179">
        <v>178</v>
      </c>
      <c r="B179">
        <v>6000</v>
      </c>
      <c r="C179" t="s">
        <v>28</v>
      </c>
      <c r="D179" s="9" t="s">
        <v>193</v>
      </c>
    </row>
    <row r="180" spans="1:4" ht="38.25">
      <c r="A180">
        <v>179</v>
      </c>
      <c r="B180">
        <v>5000</v>
      </c>
      <c r="C180" t="s">
        <v>28</v>
      </c>
      <c r="D180" s="9" t="s">
        <v>194</v>
      </c>
    </row>
    <row r="181" spans="1:4" ht="38.25">
      <c r="A181">
        <v>180</v>
      </c>
      <c r="B181">
        <v>8000</v>
      </c>
      <c r="C181" t="s">
        <v>28</v>
      </c>
      <c r="D181" s="9" t="s">
        <v>195</v>
      </c>
    </row>
    <row r="182" spans="1:4" ht="12.75">
      <c r="A182">
        <v>181</v>
      </c>
      <c r="B182">
        <v>600</v>
      </c>
      <c r="C182" t="s">
        <v>28</v>
      </c>
      <c r="D182" s="9" t="s">
        <v>196</v>
      </c>
    </row>
    <row r="183" spans="1:4" ht="25.5">
      <c r="A183">
        <v>182</v>
      </c>
      <c r="B183">
        <v>50</v>
      </c>
      <c r="C183" t="s">
        <v>26</v>
      </c>
      <c r="D183" s="9" t="s">
        <v>197</v>
      </c>
    </row>
    <row r="184" spans="1:4" ht="12.75">
      <c r="A184">
        <v>183</v>
      </c>
      <c r="B184">
        <v>3000</v>
      </c>
      <c r="C184" t="s">
        <v>28</v>
      </c>
      <c r="D184" s="9" t="s">
        <v>198</v>
      </c>
    </row>
    <row r="185" spans="1:4" ht="12.75">
      <c r="A185">
        <v>184</v>
      </c>
      <c r="B185">
        <v>1250</v>
      </c>
      <c r="C185" t="s">
        <v>28</v>
      </c>
      <c r="D185" s="9" t="s">
        <v>199</v>
      </c>
    </row>
    <row r="186" spans="1:4" ht="12.75">
      <c r="A186">
        <v>185</v>
      </c>
      <c r="B186">
        <v>1250</v>
      </c>
      <c r="C186" t="s">
        <v>28</v>
      </c>
      <c r="D186" s="9" t="s">
        <v>200</v>
      </c>
    </row>
    <row r="187" spans="1:4" ht="38.25">
      <c r="A187">
        <v>186</v>
      </c>
      <c r="B187">
        <v>1000</v>
      </c>
      <c r="C187" t="s">
        <v>28</v>
      </c>
      <c r="D187" s="9" t="s">
        <v>201</v>
      </c>
    </row>
    <row r="188" spans="1:4" ht="25.5">
      <c r="A188">
        <v>187</v>
      </c>
      <c r="B188">
        <v>3000</v>
      </c>
      <c r="C188" t="s">
        <v>28</v>
      </c>
      <c r="D188" s="9" t="s">
        <v>202</v>
      </c>
    </row>
  </sheetData>
  <sheetProtection password="CC3C" sheet="1" objects="1" scenarios="1"/>
  <dataValidations count="1">
    <dataValidation type="decimal" allowBlank="1" showInputMessage="1" showErrorMessage="1" sqref="F1:F65536">
      <formula1>0</formula1>
      <formula2>9.99999999999999E+22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2013-08-15T19:21:19Z</dcterms:created>
  <dcterms:modified xsi:type="dcterms:W3CDTF">2013-08-15T19:22:48Z</dcterms:modified>
  <cp:category/>
  <cp:version/>
  <cp:contentType/>
  <cp:contentStatus/>
</cp:coreProperties>
</file>